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<sst xmlns="http://schemas.openxmlformats.org/spreadsheetml/2006/main" count="49" uniqueCount="45">
  <si>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</si>
  <si>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</si>
  <si>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</si>
  <si>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</si>
  <si>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</si>
  <si>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</si>
  <si>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</si>
  <si>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</si>
  <si>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</si>
  <si>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</si>
  <si>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</si>
  <si>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</si>
  <si>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</si>
  <si>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</si>
  <si>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</si>
  <si>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</si>
  <si>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</si>
  <si>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</si>
  <si>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</si>
  <si>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</si>
  <si>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</si>
  <si>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</si>
  <si>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</si>
  <si>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</si>
  <si>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</si>
  <si>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</si>
  <si>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</si>
  <si>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</si>
  <si>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</si>
  <si>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</si>
  <si>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</si>
  <si>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</si>
  <si>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</si>
  <si>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</si>
  <si>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</si>
  <si>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</si>
  <si>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Рыба запечённая под молочным соусом</t>
  </si>
  <si>
    <t>Чай с сахаром</t>
  </si>
  <si>
    <t>202/309</t>
  </si>
  <si>
    <t>Компот из свежих яблок+С</t>
  </si>
  <si>
    <t>Винегрет овощной</t>
  </si>
  <si>
    <t>116/Акт</t>
  </si>
  <si>
    <t>Суп харчо с мясом и зеленью</t>
  </si>
  <si>
    <t>Кнели куриные с соусом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</si>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</sst>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/>
      <c r="I1" t="s">
        <v>1</v>
      </c>
      <c r="J1" s="30">
        <v>45566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44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233</v>
      </c>
      <c r="D5" s="22" t="s">
        <v>36</v>
      </c>
      <c r="E5" s="25">
        <v>100</v>
      </c>
      <c r="F5" s="15"/>
      <c r="G5" s="15">
        <v>127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37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80</v>
      </c>
      <c r="G9" s="14">
        <f>SUM(G4:G8)</f>
        <v>585.25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40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41</v>
      </c>
      <c r="D14" s="20" t="s">
        <v>42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43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38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39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105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185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2024-09-25T10:22:03Z</dcterms:modified>
</cp:coreProperties>
</file>